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<sst xmlns="http://schemas.openxmlformats.org/spreadsheetml/2006/main" count="33" uniqueCount="33">
  <si>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</si>
  <si>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</si>
  <si>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</si>
  <si>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</si>
  <si>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</si>
  <si>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</si>
  <si>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</si>
  <si>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</si>
  <si>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</si>
  <si>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</si>
  <si>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</si>
  <si>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</si>
  <si>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</si>
  <si>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</si>
  <si>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</si>
  <si>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</si>
  <si>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</si>
  <si>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</si>
  <si>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</si>
  <si>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</si>
  <si>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</si>
  <si>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</si>
  <si>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</si>
  <si>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</si>
  <si>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</si>
  <si>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SOLIDARNA POMOĆ</t>
  </si>
  <si>
    <t>OSTALI ODLIVI</t>
  </si>
  <si>
    <t>INVALIDI</t>
  </si>
  <si>
    <t>MATERIJALNI I OSTALI TROŠKOVI</t>
  </si>
  <si>
    <t>PREVOZ</t>
  </si>
  <si>
    <t>PLATA</t>
  </si>
  <si>
    <t>02.07.2024.</t>
  </si>
  <si>
    <t>PLAĆENI TROŠKOVI PO UGOVORU ZA 2024.godinu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</si>
</sst>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7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1870702.07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1733138.03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32</v>
      </c>
      <c r="C9" s="9"/>
    </row>
    <row r="10" spans="1:3" ht="15">
      <c r="A10" s="1">
        <v>2</v>
      </c>
      <c r="B10" s="2" t="s">
        <v>3</v>
      </c>
      <c r="C10" s="9">
        <v>137564.04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25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59986.03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26</v>
      </c>
      <c r="C33" s="9">
        <v>77578.01</v>
      </c>
    </row>
    <row r="34" spans="1:3" ht="15">
      <c r="A34" s="12" t="s">
        <v>10</v>
      </c>
      <c r="B34" s="12"/>
      <c r="C34" s="11">
        <f>SUM(C13:C33)</f>
        <v>137564.03999999998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2024-07-02T11:32:47Z</dcterms:modified>
  <cp:category/>
  <cp:version/>
  <cp:contentType/>
  <cp:contentStatus/>
</cp:coreProperties>
</file>